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<sst xmlns="http://schemas.openxmlformats.org/spreadsheetml/2006/main" count="525" uniqueCount="345">
  <si>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</si>
  <si>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</si>
  <si>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</si>
  <si>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</si>
  <si>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</si>
  <si>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</si>
  <si>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</si>
  <si>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</si>
  <si>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</si>
  <si>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</si>
  <si>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</si>
  <si>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</si>
  <si>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</si>
  <si>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</si>
  <si>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</si>
  <si>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</si>
  <si>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</si>
  <si>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</si>
  <si>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</si>
  <si>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</si>
  <si>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</si>
  <si>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</si>
  <si>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</si>
  <si>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</si>
  <si>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</si>
  <si>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</si>
  <si>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</si>
  <si>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</si>
  <si>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</si>
  <si>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</si>
  <si>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</si>
  <si>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</si>
  <si>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</si>
  <si>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</si>
  <si>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</si>
  <si>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</si>
  <si>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</si>
  <si>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</si>
  <si>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</si>
  <si>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</si>
  <si>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</si>
  <si>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</si>
  <si>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</si>
  <si>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</si>
  <si>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</si>
  <si>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</si>
  <si>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</si>
  <si>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</si>
  <si>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</si>
  <si>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</si>
  <si>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</si>
  <si>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</si>
  <si>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</si>
  <si>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</si>
  <si>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</si>
  <si>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</si>
  <si>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</si>
  <si>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</si>
  <si>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</si>
  <si>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</si>
  <si>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</si>
  <si>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</si>
  <si>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</si>
  <si>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</si>
  <si>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</si>
  <si>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</si>
  <si>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</si>
  <si>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</si>
  <si>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</si>
  <si>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</si>
  <si>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</si>
  <si>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</si>
  <si>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</si>
  <si>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</si>
  <si>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</si>
  <si>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</si>
  <si>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</si>
  <si>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</si>
  <si>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</si>
  <si>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</si>
  <si>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</si>
  <si>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</si>
  <si>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</si>
  <si>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</si>
  <si>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</si>
  <si>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</si>
  <si>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</si>
  <si>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</si>
  <si>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</si>
  <si>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</si>
  <si>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</si>
  <si>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</si>
  <si>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</si>
  <si>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</si>
  <si>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</si>
  <si>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</si>
  <si>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</si>
  <si>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</si>
  <si>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</si>
  <si>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</si>
  <si>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</si>
  <si>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</si>
  <si>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</si>
  <si>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</si>
  <si>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</si>
  <si>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</si>
  <si>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</si>
  <si>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</si>
  <si>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</si>
  <si>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</si>
  <si>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</si>
  <si>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</si>
  <si>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</si>
  <si>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</si>
  <si>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</si>
  <si>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</si>
  <si>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</si>
  <si>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</si>
  <si>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</si>
  <si>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</si>
  <si>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</si>
  <si>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</si>
  <si>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</si>
  <si>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</si>
  <si>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</si>
  <si>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</si>
  <si>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</si>
  <si>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</si>
  <si>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</si>
  <si>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</si>
  <si>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</si>
  <si>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</si>
  <si>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</si>
  <si>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</si>
  <si>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</si>
  <si>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</si>
  <si>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</si>
  <si>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</si>
  <si>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</si>
  <si>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</si>
  <si>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</si>
  <si>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</si>
  <si>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</si>
  <si>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</si>
  <si>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</si>
  <si>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</si>
  <si>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</si>
  <si>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</si>
  <si>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F1343C2DF3B3EA28B4AD874AA8020E6A</t>
  </si>
  <si>
    <t>2022</t>
  </si>
  <si>
    <t>01/12/2022</t>
  </si>
  <si>
    <t>31/12/2022</t>
  </si>
  <si>
    <t>Adjudicación directa</t>
  </si>
  <si>
    <t>Servicios relacionados con obra pública</t>
  </si>
  <si>
    <t>Nacional</t>
  </si>
  <si>
    <t>MSP-OPM-RP-126/22-AD</t>
  </si>
  <si>
    <t>ART. 92 Y 93 L.O.P.E.M.N.L.</t>
  </si>
  <si>
    <t>https://transparencia.sanpedro.gob.mx/documentosTransparenciaLinks/5308/800anexo_34008_MSP-OPM-RP-126-22-AD%20AUTORIZACIÓN%20PRESUPUESTAL..pdf</t>
  </si>
  <si>
    <t>Dictamen, asignación y supervisión para la migración de Infrestructura de Telecomunicaciones y planos AS BUILT/ La nueva vasconcelos fase 2 consiste en Rehabilitación de banquetas, pavimento hidráulico, arbolado, reubicar derechos de vía aéreos a subterráneos de empresas o entidades públicas y privadas de energía eléctrica y telecomunicaciones, en San Pedro Garza García, N.L.</t>
  </si>
  <si>
    <t>112034992</t>
  </si>
  <si>
    <t/>
  </si>
  <si>
    <t>MCS Network Solution, S.A.  De C.V.</t>
  </si>
  <si>
    <t>MNS990319C39</t>
  </si>
  <si>
    <t>Avenida</t>
  </si>
  <si>
    <t>Alfonso Reyes</t>
  </si>
  <si>
    <t>3507</t>
  </si>
  <si>
    <t>Colonia</t>
  </si>
  <si>
    <t>Bernardo Reyes</t>
  </si>
  <si>
    <t>Monterrey</t>
  </si>
  <si>
    <t>39</t>
  </si>
  <si>
    <t>19</t>
  </si>
  <si>
    <t>Nuevo León</t>
  </si>
  <si>
    <t>64280</t>
  </si>
  <si>
    <t>Secretaria de Infraestructura y Obras Públicas</t>
  </si>
  <si>
    <t>15/12/2022</t>
  </si>
  <si>
    <t>31/01/2023</t>
  </si>
  <si>
    <t>31/10/2023</t>
  </si>
  <si>
    <t>379290.35</t>
  </si>
  <si>
    <t>439976.81</t>
  </si>
  <si>
    <t>nacional</t>
  </si>
  <si>
    <t>al día</t>
  </si>
  <si>
    <t>transferencia</t>
  </si>
  <si>
    <t>43997.68</t>
  </si>
  <si>
    <t>https://transparencia.sanpedro.gob.mx/documentosTransparenciaLinks/5308/800anexo_34011_MSP-OPM-RP-126-22-AD%20CONTRATO.%20(2).pdf</t>
  </si>
  <si>
    <t>municipal</t>
  </si>
  <si>
    <t>No</t>
  </si>
  <si>
    <t>Auditoria municipales y estatales</t>
  </si>
  <si>
    <t>https://transparencia.sanpedro.gob.mx/documentosTransparenciaLinks/5308/800anexo_34019_AVANCE%20AL%2012%20DE%20ENERO%20DEL%20%2020-23.xlsx</t>
  </si>
  <si>
    <t>Se dejan las celdas en blanco de los criterios Razón social del adjudicado, por que el contratista es persona física y no moral, se dejan en blanco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en su caso a los informes de avance físico en versión pública ya que se encuentra en etapa de planeación iniciando trabajos el 31 de enero 2023, se deja en blanco el criterio de  Hipervínculo a los informes de avance financiero ya que la fecha en que inicia el contrato es 31 de Ener 2023, se actualizará en cuanto se presente, se deja en blanco tambien el criterio del acta de recepción física de los trabajos ejecutados u homologa, al no tener cierre el proyecto u obra, tambien se deja en blanco el hipervinculo del finiquito al encontrarse en proceso aún.</t>
  </si>
  <si>
    <t>F1343C2DF3B3EA28CF6E963CD48CE4C0</t>
  </si>
  <si>
    <t>MSP-OPM-RP-129/22-AD</t>
  </si>
  <si>
    <t>https://transparencia.sanpedro.gob.mx/documentosTransparenciaLinks/5308/800anexo_34009_MSP-OPM-RP-129-22-AD%20AUTORIZACIÓN%20PRESUPUESTAL..pdf</t>
  </si>
  <si>
    <t>Elaboración de manifiestación de impacto ambiental / Distrito Lázaro Garza Ayala Fase 1-Rehabilitación de parques.</t>
  </si>
  <si>
    <t>112034993</t>
  </si>
  <si>
    <t>BASA Ingenieria y Proyectos Ambientales, S.A. de C.V.</t>
  </si>
  <si>
    <t>BIP0102193S0</t>
  </si>
  <si>
    <t>Calle</t>
  </si>
  <si>
    <t>Vidrio Plano oriente</t>
  </si>
  <si>
    <t>1102</t>
  </si>
  <si>
    <t>Vidriera</t>
  </si>
  <si>
    <t>64520</t>
  </si>
  <si>
    <t>13/12/2022</t>
  </si>
  <si>
    <t>09/01/2023</t>
  </si>
  <si>
    <t>43000</t>
  </si>
  <si>
    <t>49880</t>
  </si>
  <si>
    <t>4988</t>
  </si>
  <si>
    <t>https://transparencia.sanpedro.gob.mx/documentosTransparenciaLinks/5308/800anexo_34012_MSP-OPM-RP-129-22-AD%20CONTRATO%20(2).pdf</t>
  </si>
  <si>
    <t>Se dejan las celdas en blanco de los criterios Razón social del adjudicado, por que el contratista es persona física y no moral, se dejan en blanco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en su caso a los informes de avance físico en versión pública ya que el contratista no ha presentado reporte de avance en cuanto se cuente se actualiza el estatus, se deja en blanco el criterio de  Hipervínculo a los informes de avance financiero al no presentar aún el contratista estimación para para pago, se actualizará en cuanto se presente,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</si>
  <si>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</si>
  <si>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</si>
  <si>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</si>
  <si>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</si>
  <si>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</si>
  <si>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</si>
  <si>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</si>
  <si>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</si>
  <si>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</si>
  <si>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</si>
  <si>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</si>
  <si>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</si>
  <si>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</si>
  <si>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</si>
  <si>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</si>
  <si>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</si>
  <si>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</si>
  <si>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</si>
  <si>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</si>
  <si>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</si>
  <si>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</si>
  <si>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</si>
  <si>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</si>
  <si>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</si>
  <si>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</si>
  <si>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</si>
  <si>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</si>
  <si>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</si>
  <si>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</si>
  <si>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</si>
  <si>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</si>
  <si>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</si>
  <si>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</si>
  <si>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</si>
  <si>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</si>
  <si>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</si>
  <si>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</si>
  <si>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</si>
  <si>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</si>
  <si>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</si>
  <si>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</si>
  <si>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</si>
  <si>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</si>
  <si>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</si>
  <si>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</si>
  <si>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</si>
  <si>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</si>
  <si>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</si>
  <si>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</si>
  <si>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</si>
  <si>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</si>
  <si>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</si>
  <si>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</si>
  <si>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</si>
  <si>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</si>
  <si>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</si>
  <si>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</si>
  <si>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</si>
  <si>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</si>
  <si>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</si>
  <si>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</si>
  <si>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</si>
  <si>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</si>
  <si>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</si>
  <si>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</si>
  <si>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</si>
  <si>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</si>
  <si>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</si>
  <si>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</si>
  <si>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</si>
  <si>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</si>
  <si>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</si>
  <si>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</si>
  <si>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</si>
  <si>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</si>
  <si>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</si>
  <si>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</si>
  <si>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</si>
  <si>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</si>
  <si>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</si>
  <si>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</si>
  <si>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</si>
  <si>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</si>
  <si>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</si>
  <si>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</si>
  <si>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</si>
  <si>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</si>
  <si>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</si>
  <si>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</si>
  <si>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</si>
  <si>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</si>
  <si>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</si>
  <si>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</si>
  <si>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</si>
  <si>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</si>
  <si>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</si>
  <si>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</si>
  <si>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</si>
  <si>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</si>
  <si>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</si>
  <si>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</si>
  <si>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</si>
  <si>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</si>
  <si>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</si>
  <si>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</si>
  <si>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</si>
  <si>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</si>
  <si>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</si>
  <si>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</si>
  <si>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</si>
  <si>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</si>
  <si>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</si>
  <si>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33E36EB4B33603F4CCF9C2D3D9C9DCD9</t>
  </si>
  <si>
    <t>33E36EB4B33603F42B560DF723ACE053</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</si>
  <si>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</si>
  <si>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</si>
  <si>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</si>
  <si>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</si>
  <si>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</si>
  <si>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</si>
  <si>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</si>
  <si>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</si>
  <si>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33E36EB4B33603F41493634153945AC3</t>
  </si>
  <si>
    <t>Vasconcelos de Corregidora a Vicente Guerrero, en San Pedro Garza García, N.L.</t>
  </si>
  <si>
    <t>en planeación</t>
  </si>
  <si>
    <t>33E36EB4B33603F49FF636397275AE58</t>
  </si>
  <si>
    <t>Distrito Lázaro Garza Ayala</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</si>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</sst>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38.3164062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6.28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124.29296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138.3476562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160</v>
      </c>
      <c r="V8" t="s" s="4">
        <v>166</v>
      </c>
      <c r="W8" t="s" s="4">
        <v>167</v>
      </c>
      <c r="X8" t="s" s="4">
        <v>6</v>
      </c>
      <c r="Y8" t="s" s="4">
        <v>168</v>
      </c>
      <c r="Z8" t="s" s="4">
        <v>169</v>
      </c>
      <c r="AA8" t="s" s="4">
        <v>168</v>
      </c>
      <c r="AB8" t="s" s="4">
        <v>170</v>
      </c>
      <c r="AC8" t="s" s="4">
        <v>171</v>
      </c>
      <c r="AD8" t="s" s="4">
        <v>172</v>
      </c>
      <c r="AE8" t="s" s="4">
        <v>160</v>
      </c>
      <c r="AF8" t="s" s="4">
        <v>160</v>
      </c>
      <c r="AG8" t="s" s="4">
        <v>160</v>
      </c>
      <c r="AH8" t="s" s="4">
        <v>160</v>
      </c>
      <c r="AI8" t="s" s="4">
        <v>173</v>
      </c>
      <c r="AJ8" t="s" s="4">
        <v>173</v>
      </c>
      <c r="AK8" t="s" s="4">
        <v>155</v>
      </c>
      <c r="AL8" t="s" s="4">
        <v>174</v>
      </c>
      <c r="AM8" t="s" s="4">
        <v>175</v>
      </c>
      <c r="AN8" t="s" s="4">
        <v>176</v>
      </c>
      <c r="AO8" t="s" s="4">
        <v>177</v>
      </c>
      <c r="AP8" t="s" s="4">
        <v>178</v>
      </c>
      <c r="AQ8" t="s" s="4">
        <v>178</v>
      </c>
      <c r="AR8" t="s" s="4">
        <v>178</v>
      </c>
      <c r="AS8" t="s" s="4">
        <v>179</v>
      </c>
      <c r="AT8" t="s" s="4">
        <v>180</v>
      </c>
      <c r="AU8" t="s" s="4">
        <v>181</v>
      </c>
      <c r="AV8" t="s" s="4">
        <v>158</v>
      </c>
      <c r="AW8" t="s" s="4">
        <v>182</v>
      </c>
      <c r="AX8" t="s" s="4">
        <v>175</v>
      </c>
      <c r="AY8" t="s" s="4">
        <v>176</v>
      </c>
      <c r="AZ8" t="s" s="4">
        <v>183</v>
      </c>
      <c r="BA8" t="s" s="4">
        <v>160</v>
      </c>
      <c r="BB8" t="s" s="4">
        <v>184</v>
      </c>
      <c r="BC8" t="s" s="4">
        <v>184</v>
      </c>
      <c r="BD8" t="s" s="4">
        <v>159</v>
      </c>
      <c r="BE8" t="s" s="4">
        <v>185</v>
      </c>
      <c r="BF8" t="s" s="4">
        <v>159</v>
      </c>
      <c r="BG8" t="s" s="4">
        <v>186</v>
      </c>
      <c r="BH8" t="s" s="4">
        <v>187</v>
      </c>
      <c r="BI8" t="s" s="4">
        <v>160</v>
      </c>
      <c r="BJ8" t="s" s="4">
        <v>160</v>
      </c>
      <c r="BK8" t="s" s="4">
        <v>160</v>
      </c>
      <c r="BL8" t="s" s="4">
        <v>173</v>
      </c>
      <c r="BM8" t="s" s="4">
        <v>151</v>
      </c>
      <c r="BN8" t="s" s="4">
        <v>151</v>
      </c>
      <c r="BO8" t="s" s="4">
        <v>188</v>
      </c>
    </row>
    <row r="9" ht="45.0" customHeight="true">
      <c r="A9" t="s" s="4">
        <v>189</v>
      </c>
      <c r="B9" t="s" s="4">
        <v>149</v>
      </c>
      <c r="C9" t="s" s="4">
        <v>150</v>
      </c>
      <c r="D9" t="s" s="4">
        <v>151</v>
      </c>
      <c r="E9" t="s" s="4">
        <v>152</v>
      </c>
      <c r="F9" t="s" s="4">
        <v>153</v>
      </c>
      <c r="G9" t="s" s="4">
        <v>154</v>
      </c>
      <c r="H9" t="s" s="4">
        <v>190</v>
      </c>
      <c r="I9" t="s" s="4">
        <v>156</v>
      </c>
      <c r="J9" t="s" s="4">
        <v>191</v>
      </c>
      <c r="K9" t="s" s="4">
        <v>192</v>
      </c>
      <c r="L9" t="s" s="4">
        <v>193</v>
      </c>
      <c r="M9" t="s" s="4">
        <v>160</v>
      </c>
      <c r="N9" t="s" s="4">
        <v>160</v>
      </c>
      <c r="O9" t="s" s="4">
        <v>160</v>
      </c>
      <c r="P9" t="s" s="4">
        <v>194</v>
      </c>
      <c r="Q9" t="s" s="4">
        <v>195</v>
      </c>
      <c r="R9" t="s" s="4">
        <v>196</v>
      </c>
      <c r="S9" t="s" s="4">
        <v>197</v>
      </c>
      <c r="T9" t="s" s="4">
        <v>198</v>
      </c>
      <c r="U9" t="s" s="4">
        <v>160</v>
      </c>
      <c r="V9" t="s" s="4">
        <v>166</v>
      </c>
      <c r="W9" t="s" s="4">
        <v>199</v>
      </c>
      <c r="X9" t="s" s="4">
        <v>6</v>
      </c>
      <c r="Y9" t="s" s="4">
        <v>168</v>
      </c>
      <c r="Z9" t="s" s="4">
        <v>169</v>
      </c>
      <c r="AA9" t="s" s="4">
        <v>168</v>
      </c>
      <c r="AB9" t="s" s="4">
        <v>170</v>
      </c>
      <c r="AC9" t="s" s="4">
        <v>171</v>
      </c>
      <c r="AD9" t="s" s="4">
        <v>200</v>
      </c>
      <c r="AE9" t="s" s="4">
        <v>160</v>
      </c>
      <c r="AF9" t="s" s="4">
        <v>160</v>
      </c>
      <c r="AG9" t="s" s="4">
        <v>160</v>
      </c>
      <c r="AH9" t="s" s="4">
        <v>160</v>
      </c>
      <c r="AI9" t="s" s="4">
        <v>173</v>
      </c>
      <c r="AJ9" t="s" s="4">
        <v>173</v>
      </c>
      <c r="AK9" t="s" s="4">
        <v>190</v>
      </c>
      <c r="AL9" t="s" s="4">
        <v>201</v>
      </c>
      <c r="AM9" t="s" s="4">
        <v>201</v>
      </c>
      <c r="AN9" t="s" s="4">
        <v>202</v>
      </c>
      <c r="AO9" t="s" s="4">
        <v>203</v>
      </c>
      <c r="AP9" t="s" s="4">
        <v>204</v>
      </c>
      <c r="AQ9" t="s" s="4">
        <v>204</v>
      </c>
      <c r="AR9" t="s" s="4">
        <v>204</v>
      </c>
      <c r="AS9" t="s" s="4">
        <v>179</v>
      </c>
      <c r="AT9" t="s" s="4">
        <v>180</v>
      </c>
      <c r="AU9" t="s" s="4">
        <v>181</v>
      </c>
      <c r="AV9" t="s" s="4">
        <v>192</v>
      </c>
      <c r="AW9" t="s" s="4">
        <v>205</v>
      </c>
      <c r="AX9" t="s" s="4">
        <v>201</v>
      </c>
      <c r="AY9" t="s" s="4">
        <v>202</v>
      </c>
      <c r="AZ9" t="s" s="4">
        <v>206</v>
      </c>
      <c r="BA9" t="s" s="4">
        <v>160</v>
      </c>
      <c r="BB9" t="s" s="4">
        <v>184</v>
      </c>
      <c r="BC9" t="s" s="4">
        <v>184</v>
      </c>
      <c r="BD9" t="s" s="4">
        <v>193</v>
      </c>
      <c r="BE9" t="s" s="4">
        <v>185</v>
      </c>
      <c r="BF9" t="s" s="4">
        <v>193</v>
      </c>
      <c r="BG9" t="s" s="4">
        <v>186</v>
      </c>
      <c r="BH9" t="s" s="4">
        <v>160</v>
      </c>
      <c r="BI9" t="s" s="4">
        <v>160</v>
      </c>
      <c r="BJ9" t="s" s="4">
        <v>160</v>
      </c>
      <c r="BK9" t="s" s="4">
        <v>160</v>
      </c>
      <c r="BL9" t="s" s="4">
        <v>173</v>
      </c>
      <c r="BM9" t="s" s="4">
        <v>151</v>
      </c>
      <c r="BN9" t="s" s="4">
        <v>151</v>
      </c>
      <c r="BO9" t="s" s="4">
        <v>207</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5"/>
  <sheetViews>
    <sheetView workbookViewId="0"/>
  </sheetViews>
  <sheetFormatPr defaultRowHeight="15.0"/>
  <cols>
    <col min="3" max="3" width="68.43359375" customWidth="true" bestFit="true"/>
    <col min="4" max="4" width="58.4921875" customWidth="true" bestFit="true"/>
    <col min="5" max="5" width="53.0234375" customWidth="true" bestFit="true"/>
    <col min="6" max="6" width="63.0625" customWidth="true" bestFit="true"/>
    <col min="1" max="1" width="10.4921875" customWidth="true" bestFit="true"/>
    <col min="2" max="2" width="35.11328125" customWidth="true" bestFit="true"/>
  </cols>
  <sheetData>
    <row r="1" hidden="true">
      <c r="B1"/>
      <c r="C1" t="s">
        <v>9</v>
      </c>
      <c r="D1" t="s">
        <v>10</v>
      </c>
      <c r="E1" t="s">
        <v>9</v>
      </c>
      <c r="F1" t="s">
        <v>8</v>
      </c>
    </row>
    <row r="2" hidden="true">
      <c r="B2"/>
      <c r="C2" t="s">
        <v>322</v>
      </c>
      <c r="D2" t="s">
        <v>323</v>
      </c>
      <c r="E2" t="s">
        <v>324</v>
      </c>
      <c r="F2" t="s">
        <v>325</v>
      </c>
    </row>
    <row r="3">
      <c r="A3" t="s" s="1">
        <v>313</v>
      </c>
      <c r="B3" s="1"/>
      <c r="C3" t="s" s="1">
        <v>326</v>
      </c>
      <c r="D3" t="s" s="1">
        <v>327</v>
      </c>
      <c r="E3" t="s" s="1">
        <v>328</v>
      </c>
      <c r="F3" t="s" s="1">
        <v>329</v>
      </c>
    </row>
    <row r="4" ht="45.0" customHeight="true">
      <c r="A4" t="s" s="4">
        <v>159</v>
      </c>
      <c r="B4" t="s" s="4">
        <v>330</v>
      </c>
      <c r="C4" t="s" s="4">
        <v>331</v>
      </c>
      <c r="D4" t="s" s="4">
        <v>160</v>
      </c>
      <c r="E4" t="s" s="4">
        <v>160</v>
      </c>
      <c r="F4" t="s" s="4">
        <v>332</v>
      </c>
    </row>
    <row r="5" ht="45.0" customHeight="true">
      <c r="A5" t="s" s="4">
        <v>193</v>
      </c>
      <c r="B5" t="s" s="4">
        <v>333</v>
      </c>
      <c r="C5" t="s" s="4">
        <v>334</v>
      </c>
      <c r="D5" t="s" s="4">
        <v>160</v>
      </c>
      <c r="E5" t="s" s="4">
        <v>160</v>
      </c>
      <c r="F5" t="s" s="4">
        <v>335</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332</v>
      </c>
    </row>
    <row r="2">
      <c r="A2" t="s">
        <v>335</v>
      </c>
    </row>
    <row r="3">
      <c r="A3" t="s">
        <v>336</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337</v>
      </c>
      <c r="D2" t="s">
        <v>338</v>
      </c>
      <c r="E2" t="s">
        <v>339</v>
      </c>
      <c r="F2" t="s">
        <v>340</v>
      </c>
    </row>
    <row r="3">
      <c r="A3" t="s" s="1">
        <v>313</v>
      </c>
      <c r="B3" s="1"/>
      <c r="C3" t="s" s="1">
        <v>341</v>
      </c>
      <c r="D3" t="s" s="1">
        <v>342</v>
      </c>
      <c r="E3" t="s" s="1">
        <v>343</v>
      </c>
      <c r="F3" t="s" s="1">
        <v>344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208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209</v>
      </c>
    </row>
    <row r="2">
      <c r="A2" t="s">
        <v>153</v>
      </c>
    </row>
    <row r="3">
      <c r="A3" t="s">
        <v>210</v>
      </c>
    </row>
    <row r="4">
      <c r="A4" t="s">
        <v>211</v>
      </c>
    </row>
    <row r="5">
      <c r="A5" t="s">
        <v>212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213</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214</v>
      </c>
    </row>
    <row r="2">
      <c r="A2" t="s">
        <v>215</v>
      </c>
    </row>
    <row r="3">
      <c r="A3" t="s">
        <v>216</v>
      </c>
    </row>
    <row r="4">
      <c r="A4" t="s">
        <v>217</v>
      </c>
    </row>
    <row r="5">
      <c r="A5" t="s">
        <v>218</v>
      </c>
    </row>
    <row r="6">
      <c r="A6" t="s">
        <v>219</v>
      </c>
    </row>
    <row r="7">
      <c r="A7" t="s">
        <v>196</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163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238</v>
      </c>
    </row>
    <row r="2">
      <c r="A2" t="s">
        <v>233</v>
      </c>
    </row>
    <row r="3">
      <c r="A3" t="s">
        <v>239</v>
      </c>
    </row>
    <row r="4">
      <c r="A4" t="s">
        <v>240</v>
      </c>
    </row>
    <row r="5">
      <c r="A5" t="s">
        <v>241</v>
      </c>
    </row>
    <row r="6">
      <c r="A6" t="s">
        <v>242</v>
      </c>
    </row>
    <row r="7">
      <c r="A7" t="s">
        <v>166</v>
      </c>
    </row>
    <row r="8">
      <c r="A8" t="s">
        <v>243</v>
      </c>
    </row>
    <row r="9">
      <c r="A9" t="s">
        <v>244</v>
      </c>
    </row>
    <row r="10">
      <c r="A10" t="s">
        <v>245</v>
      </c>
    </row>
    <row r="11">
      <c r="A11" t="s">
        <v>246</v>
      </c>
    </row>
    <row r="12">
      <c r="A12" t="s">
        <v>247</v>
      </c>
    </row>
    <row r="13">
      <c r="A13" t="s">
        <v>248</v>
      </c>
    </row>
    <row r="14">
      <c r="A14" t="s">
        <v>249</v>
      </c>
    </row>
    <row r="15">
      <c r="A15" t="s">
        <v>250</v>
      </c>
    </row>
    <row r="16">
      <c r="A16" t="s">
        <v>251</v>
      </c>
    </row>
    <row r="17">
      <c r="A17" t="s">
        <v>252</v>
      </c>
    </row>
    <row r="18">
      <c r="A18" t="s">
        <v>253</v>
      </c>
    </row>
    <row r="19">
      <c r="A19" t="s">
        <v>254</v>
      </c>
    </row>
    <row r="20">
      <c r="A20" t="s">
        <v>255</v>
      </c>
    </row>
    <row r="21">
      <c r="A21" t="s">
        <v>256</v>
      </c>
    </row>
    <row r="22">
      <c r="A22" t="s">
        <v>257</v>
      </c>
    </row>
    <row r="23">
      <c r="A23" t="s">
        <v>215</v>
      </c>
    </row>
    <row r="24">
      <c r="A24" t="s">
        <v>226</v>
      </c>
    </row>
    <row r="25">
      <c r="A25" t="s">
        <v>258</v>
      </c>
    </row>
    <row r="26">
      <c r="A26" t="s">
        <v>259</v>
      </c>
    </row>
    <row r="27">
      <c r="A27" t="s">
        <v>260</v>
      </c>
    </row>
    <row r="28">
      <c r="A28" t="s">
        <v>261</v>
      </c>
    </row>
    <row r="29">
      <c r="A29" t="s">
        <v>262</v>
      </c>
    </row>
    <row r="30">
      <c r="A30" t="s">
        <v>263</v>
      </c>
    </row>
    <row r="31">
      <c r="A31" t="s">
        <v>264</v>
      </c>
    </row>
    <row r="32">
      <c r="A32" t="s">
        <v>265</v>
      </c>
    </row>
    <row r="33">
      <c r="A33" t="s">
        <v>266</v>
      </c>
    </row>
    <row r="34">
      <c r="A34" t="s">
        <v>267</v>
      </c>
    </row>
    <row r="35">
      <c r="A35" t="s">
        <v>268</v>
      </c>
    </row>
    <row r="36">
      <c r="A36" t="s">
        <v>269</v>
      </c>
    </row>
    <row r="37">
      <c r="A37" t="s">
        <v>270</v>
      </c>
    </row>
    <row r="38">
      <c r="A38" t="s">
        <v>271</v>
      </c>
    </row>
    <row r="39">
      <c r="A39" t="s">
        <v>272</v>
      </c>
    </row>
    <row r="40">
      <c r="A40" t="s">
        <v>273</v>
      </c>
    </row>
    <row r="41">
      <c r="A41" t="s">
        <v>274</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275</v>
      </c>
    </row>
    <row r="2">
      <c r="A2" t="s">
        <v>276</v>
      </c>
    </row>
    <row r="3">
      <c r="A3" t="s">
        <v>277</v>
      </c>
    </row>
    <row r="4">
      <c r="A4" t="s">
        <v>278</v>
      </c>
    </row>
    <row r="5">
      <c r="A5" t="s">
        <v>279</v>
      </c>
    </row>
    <row r="6">
      <c r="A6" t="s">
        <v>280</v>
      </c>
    </row>
    <row r="7">
      <c r="A7" t="s">
        <v>281</v>
      </c>
    </row>
    <row r="8">
      <c r="A8" t="s">
        <v>282</v>
      </c>
    </row>
    <row r="9">
      <c r="A9" t="s">
        <v>283</v>
      </c>
    </row>
    <row r="10">
      <c r="A10" t="s">
        <v>284</v>
      </c>
    </row>
    <row r="11">
      <c r="A11" t="s">
        <v>285</v>
      </c>
    </row>
    <row r="12">
      <c r="A12" t="s">
        <v>286</v>
      </c>
    </row>
    <row r="13">
      <c r="A13" t="s">
        <v>287</v>
      </c>
    </row>
    <row r="14">
      <c r="A14" t="s">
        <v>288</v>
      </c>
    </row>
    <row r="15">
      <c r="A15" t="s">
        <v>289</v>
      </c>
    </row>
    <row r="16">
      <c r="A16" t="s">
        <v>290</v>
      </c>
    </row>
    <row r="17">
      <c r="A17" t="s">
        <v>291</v>
      </c>
    </row>
    <row r="18">
      <c r="A18" t="s">
        <v>292</v>
      </c>
    </row>
    <row r="19">
      <c r="A19" t="s">
        <v>293</v>
      </c>
    </row>
    <row r="20">
      <c r="A20" t="s">
        <v>294</v>
      </c>
    </row>
    <row r="21">
      <c r="A21" t="s">
        <v>295</v>
      </c>
    </row>
    <row r="22">
      <c r="A22" t="s">
        <v>296</v>
      </c>
    </row>
    <row r="23">
      <c r="A23" t="s">
        <v>297</v>
      </c>
    </row>
    <row r="24">
      <c r="A24" t="s">
        <v>298</v>
      </c>
    </row>
    <row r="25">
      <c r="A25" t="s">
        <v>299</v>
      </c>
    </row>
    <row r="26">
      <c r="A26" t="s">
        <v>300</v>
      </c>
    </row>
    <row r="27">
      <c r="A27" t="s">
        <v>301</v>
      </c>
    </row>
    <row r="28">
      <c r="A28" t="s">
        <v>302</v>
      </c>
    </row>
    <row r="29">
      <c r="A29" t="s">
        <v>171</v>
      </c>
    </row>
    <row r="30">
      <c r="A30" t="s">
        <v>303</v>
      </c>
    </row>
    <row r="31">
      <c r="A31" t="s">
        <v>304</v>
      </c>
    </row>
    <row r="32">
      <c r="A32" t="s">
        <v>305</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306</v>
      </c>
    </row>
    <row r="2">
      <c r="A2" t="s">
        <v>185</v>
      </c>
    </row>
  </sheetData>
  <pageMargins bottom="0.75" footer="0.3" header="0.3" left="0.7" right="0.7" top="0.75"/>
</worksheet>
</file>

<file path=xl/worksheets/sheet9.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46.28125" customWidth="true" bestFit="true"/>
    <col min="7" max="7" width="35.78515625" customWidth="true" bestFit="true"/>
    <col min="8" max="8" width="55.52734375" customWidth="true" bestFit="true"/>
    <col min="1" max="1" width="10.4921875" customWidth="true" bestFit="true"/>
    <col min="2" max="2" width="36.23828125" customWidth="true" bestFit="true"/>
  </cols>
  <sheetData>
    <row r="1" hidden="true">
      <c r="B1"/>
      <c r="C1" t="s">
        <v>6</v>
      </c>
      <c r="D1" t="s">
        <v>6</v>
      </c>
      <c r="E1" t="s">
        <v>6</v>
      </c>
      <c r="F1" t="s">
        <v>6</v>
      </c>
      <c r="G1" t="s">
        <v>6</v>
      </c>
      <c r="H1" t="s">
        <v>12</v>
      </c>
    </row>
    <row r="2" hidden="true">
      <c r="B2"/>
      <c r="C2" t="s">
        <v>307</v>
      </c>
      <c r="D2" t="s">
        <v>308</v>
      </c>
      <c r="E2" t="s">
        <v>309</v>
      </c>
      <c r="F2" t="s">
        <v>310</v>
      </c>
      <c r="G2" t="s">
        <v>311</v>
      </c>
      <c r="H2" t="s">
        <v>312</v>
      </c>
    </row>
    <row r="3">
      <c r="A3" t="s" s="1">
        <v>313</v>
      </c>
      <c r="B3" s="1"/>
      <c r="C3" t="s" s="1">
        <v>314</v>
      </c>
      <c r="D3" t="s" s="1">
        <v>315</v>
      </c>
      <c r="E3" t="s" s="1">
        <v>316</v>
      </c>
      <c r="F3" t="s" s="1">
        <v>317</v>
      </c>
      <c r="G3" t="s" s="1">
        <v>318</v>
      </c>
      <c r="H3" t="s" s="1">
        <v>319</v>
      </c>
    </row>
    <row r="4" ht="45.0" customHeight="true">
      <c r="A4" t="s" s="4">
        <v>159</v>
      </c>
      <c r="B4" t="s" s="4">
        <v>320</v>
      </c>
      <c r="C4" t="s" s="4">
        <v>160</v>
      </c>
      <c r="D4" t="s" s="4">
        <v>160</v>
      </c>
      <c r="E4" t="s" s="4">
        <v>160</v>
      </c>
      <c r="F4" t="s" s="4">
        <v>161</v>
      </c>
      <c r="G4" t="s" s="4">
        <v>162</v>
      </c>
      <c r="H4" t="s" s="4">
        <v>178</v>
      </c>
    </row>
    <row r="5" ht="45.0" customHeight="true">
      <c r="A5" t="s" s="4">
        <v>193</v>
      </c>
      <c r="B5" t="s" s="4">
        <v>321</v>
      </c>
      <c r="C5" t="s" s="4">
        <v>160</v>
      </c>
      <c r="D5" t="s" s="4">
        <v>160</v>
      </c>
      <c r="E5" t="s" s="4">
        <v>160</v>
      </c>
      <c r="F5" t="s" s="4">
        <v>194</v>
      </c>
      <c r="G5" t="s" s="4">
        <v>195</v>
      </c>
      <c r="H5" t="s" s="4">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2023-01-20T18:28:16Z</dcterms:created>
  <dc:creator>Apache POI</dc:creator>
</cp:coreProperties>
</file>